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35" activeTab="0"/>
  </bookViews>
  <sheets>
    <sheet name="Př. č. 1" sheetId="1" r:id="rId1"/>
  </sheets>
  <definedNames>
    <definedName name="_xlnm.Print_Area" localSheetId="0">'Př. č. 1'!$A$1:$J$42</definedName>
  </definedNames>
  <calcPr fullCalcOnLoad="1"/>
</workbook>
</file>

<file path=xl/sharedStrings.xml><?xml version="1.0" encoding="utf-8"?>
<sst xmlns="http://schemas.openxmlformats.org/spreadsheetml/2006/main" count="56" uniqueCount="45">
  <si>
    <t>Název projektu</t>
  </si>
  <si>
    <t>Plánované zahájení projektu</t>
  </si>
  <si>
    <t>Trvání v měsících</t>
  </si>
  <si>
    <t>Plánované ukončení projektu</t>
  </si>
  <si>
    <t>Dne</t>
  </si>
  <si>
    <t>řešitel projektu</t>
  </si>
  <si>
    <t>Ústav:</t>
  </si>
  <si>
    <t xml:space="preserve">ANO </t>
  </si>
  <si>
    <t>NE</t>
  </si>
  <si>
    <t>Prohlášení:</t>
  </si>
  <si>
    <t>Uveďte způsob výpočtu režií/NN:</t>
  </si>
  <si>
    <t>Telefon:</t>
  </si>
  <si>
    <t>Emailové spojení:</t>
  </si>
  <si>
    <t>Název OP včetně výzvy č.</t>
  </si>
  <si>
    <r>
      <t xml:space="preserve">Řešení projektu vyžaduje technické úpravy
</t>
    </r>
    <r>
      <rPr>
        <sz val="6"/>
        <rFont val="Arial"/>
        <family val="2"/>
      </rPr>
      <t>(nehodící škrtněte)</t>
    </r>
  </si>
  <si>
    <r>
      <t xml:space="preserve">Anotace projektu 
</t>
    </r>
    <r>
      <rPr>
        <sz val="6"/>
        <rFont val="Arial"/>
        <family val="2"/>
      </rPr>
      <t>(max. 500 znaků)</t>
    </r>
  </si>
  <si>
    <t>P A R T N E R/ ŘI     P R O J E K T U</t>
  </si>
  <si>
    <t>Ž A D A T E L    P R O J E K T U</t>
  </si>
  <si>
    <r>
      <t xml:space="preserve">Udržitelnost:
</t>
    </r>
    <r>
      <rPr>
        <sz val="6"/>
        <rFont val="Arial"/>
        <family val="2"/>
      </rPr>
      <t>(v měsících)</t>
    </r>
  </si>
  <si>
    <t>Podpisy schvalujících:</t>
  </si>
  <si>
    <t xml:space="preserve">  </t>
  </si>
  <si>
    <t xml:space="preserve"> </t>
  </si>
  <si>
    <t>Předpokládané náklady projektu za 1. LF UK v Kč</t>
  </si>
  <si>
    <t>Předpokládané neinvestiční náklady projektu za 1. LF UK v Kč</t>
  </si>
  <si>
    <t>Předpokládané investiční náklady projektu za 1. LF UK v Kč</t>
  </si>
  <si>
    <t>z toho poskytovatel v Kč</t>
  </si>
  <si>
    <t>z toho fakulta v Kč</t>
  </si>
  <si>
    <t>Režie / nepřímé náklady v Kč:</t>
  </si>
  <si>
    <t xml:space="preserve">VNITŘNÍ ŽÁDOST O PROJEKT         </t>
  </si>
  <si>
    <t>Předpokládané způsobilé výdaje projektu celkem v Kč, tj. vč. partnera/ů</t>
  </si>
  <si>
    <t>děkan 1. LF UK</t>
  </si>
  <si>
    <t>Název instituce:</t>
  </si>
  <si>
    <t>Jméno koordinátora za partnera:</t>
  </si>
  <si>
    <t>Ř E Š I T E L   P R O J E K T U za 1. LF UK</t>
  </si>
  <si>
    <t>Jméno koordinátora za žadatele:</t>
  </si>
  <si>
    <t>Jméno řešitele za 1. LF UK:</t>
  </si>
  <si>
    <t>Název instituce 1:</t>
  </si>
  <si>
    <t>Název instituce 2:</t>
  </si>
  <si>
    <t>např.: 15 % z celkových PN / 20 % z osobních nákladů / fixní částka režijních nákladův rozpočtu</t>
  </si>
  <si>
    <t>Vedoucí pracoviště:</t>
  </si>
  <si>
    <t>Financováno poskytovatelem %</t>
  </si>
  <si>
    <t>Financováno fakultou % (Spoluúčast)</t>
  </si>
  <si>
    <t>ekonom fakulty</t>
  </si>
  <si>
    <r>
      <t>Vedoucí ústavu svým podpisem stvrzuje, že v případě úspěšného schválení projektové žádosti personálně zajistí jeho řádné řízení a realizaci, a to i v době udržitelnosti, především náklady spojené s údržbou infrastruktury vč. nákladů osobních. Dále prohlašuje, že odpovídá za případně vzniklé neuznatelné náklady či penále. Nezpůsobilé náklady a sankce mohou vznikat jednak chybami při pořízení majetku, jednak i neplněním podmínek udržitelnosti (tj. mimo jiné udržením provozuschopnosti vybavení po stanovenou dobu). 
Možnými zdroji krytí nezpůsobilých nákladů jsou např. dary alokované pro pracoviště, výnosy z doplňkové činnosti a ze smluvního výzkumu, podpory vědeckých týmů. Pokud by tyto zdroje nestačily, budou případné rozdíly promítnuty do mzdových prostředků pracoviště (odměny). Zároveň je srozumněn s podmínkami projektu a prohlašuje, že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zajistí, aby pořízená infrastruktura byla využívána výhradně k účelům vyplývající z pravidel poskytovatele. Minimálně po dobu udržitelnosti je zakázáno pořízenou infrastrukturu používat ke zdravotnickým výkonům. </t>
    </r>
    <r>
      <rPr>
        <sz val="10"/>
        <color indexed="8"/>
        <rFont val="Arial"/>
        <family val="2"/>
      </rPr>
      <t>Veškeré technické nebo stavební úpravy nezbytné pro instalaci investic v objektech, které nejsou ve vlastnictví 1. LF UK nesmějí být hrazeny žádnou formou z 1. LF UK</t>
    </r>
    <r>
      <rPr>
        <sz val="10"/>
        <rFont val="Arial"/>
        <family val="2"/>
      </rPr>
      <t xml:space="preserve">. Současně prohlašuje, že realizace projektu není a nebude v rozporu se zákonem č. 143/2001 Sb. o ochraně hospodářské soutěže. </t>
    </r>
  </si>
  <si>
    <t>vedoucí pracoviště/ústavu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</si>
</sst>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8" fillId="0" borderId="10" xfId="36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5</xdr:col>
      <xdr:colOff>57150</xdr:colOff>
      <xdr:row>0</xdr:row>
      <xdr:rowOff>819150</xdr:rowOff>
    </xdr:to>
    <xdr:pic>
      <xdr:nvPicPr>
        <xdr:cNvPr id="1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3724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tabSelected="1" view="pageLayout" zoomScaleNormal="150" workbookViewId="0" topLeftCell="A1">
      <selection activeCell="B35" sqref="B35:I35"/>
    </sheetView>
  </sheetViews>
  <sheetFormatPr defaultColWidth="4.57421875" defaultRowHeight="12.75"/>
  <cols>
    <col min="1" max="1" width="3.140625" style="1" customWidth="1"/>
    <col min="2" max="2" width="14.57421875" style="1" customWidth="1"/>
    <col min="3" max="3" width="16.28125" style="1" customWidth="1"/>
    <col min="4" max="4" width="11.57421875" style="3" customWidth="1"/>
    <col min="5" max="5" width="13.8515625" style="1" customWidth="1"/>
    <col min="6" max="6" width="25.28125" style="1" customWidth="1"/>
    <col min="7" max="7" width="14.7109375" style="1" customWidth="1"/>
    <col min="8" max="8" width="10.00390625" style="1" customWidth="1"/>
    <col min="9" max="9" width="21.57421875" style="1" customWidth="1"/>
    <col min="10" max="10" width="2.7109375" style="1" customWidth="1"/>
    <col min="11" max="16384" width="4.57421875" style="1" customWidth="1"/>
  </cols>
  <sheetData>
    <row r="1" spans="2:10" ht="66.75" customHeight="1">
      <c r="B1" s="34"/>
      <c r="C1" s="34"/>
      <c r="D1" s="34"/>
      <c r="E1" s="34"/>
      <c r="F1" s="34"/>
      <c r="G1" s="34"/>
      <c r="H1" s="34"/>
      <c r="I1" s="34"/>
      <c r="J1" s="2"/>
    </row>
    <row r="2" spans="2:10" ht="15">
      <c r="B2" s="31" t="s">
        <v>28</v>
      </c>
      <c r="C2" s="6"/>
      <c r="D2" s="7"/>
      <c r="E2" s="6"/>
      <c r="F2" s="6"/>
      <c r="G2" s="6"/>
      <c r="H2" s="6"/>
      <c r="I2" s="6"/>
      <c r="J2" s="2"/>
    </row>
    <row r="3" spans="2:9" ht="7.5" customHeight="1">
      <c r="B3" s="6"/>
      <c r="C3" s="6"/>
      <c r="D3" s="7"/>
      <c r="E3" s="6"/>
      <c r="F3" s="6"/>
      <c r="G3" s="6"/>
      <c r="H3" s="6"/>
      <c r="I3" s="6"/>
    </row>
    <row r="4" spans="2:10" ht="21.75" customHeight="1">
      <c r="B4" s="37" t="s">
        <v>0</v>
      </c>
      <c r="C4" s="37"/>
      <c r="D4" s="44"/>
      <c r="E4" s="45"/>
      <c r="F4" s="45"/>
      <c r="G4" s="45"/>
      <c r="H4" s="45"/>
      <c r="I4" s="46"/>
      <c r="J4" s="2"/>
    </row>
    <row r="5" spans="2:10" ht="69" customHeight="1">
      <c r="B5" s="47" t="s">
        <v>15</v>
      </c>
      <c r="C5" s="40"/>
      <c r="D5" s="41"/>
      <c r="E5" s="42"/>
      <c r="F5" s="42"/>
      <c r="G5" s="42"/>
      <c r="H5" s="42"/>
      <c r="I5" s="43"/>
      <c r="J5" s="2"/>
    </row>
    <row r="6" spans="2:9" ht="21.75" customHeight="1">
      <c r="B6" s="37" t="s">
        <v>13</v>
      </c>
      <c r="C6" s="37"/>
      <c r="D6" s="36"/>
      <c r="E6" s="36"/>
      <c r="F6" s="36"/>
      <c r="G6" s="36" t="s">
        <v>2</v>
      </c>
      <c r="H6" s="36"/>
      <c r="I6" s="10"/>
    </row>
    <row r="7" spans="2:9" ht="21.75" customHeight="1">
      <c r="B7" s="37" t="s">
        <v>1</v>
      </c>
      <c r="C7" s="37"/>
      <c r="D7" s="69"/>
      <c r="E7" s="36"/>
      <c r="F7" s="4" t="s">
        <v>3</v>
      </c>
      <c r="G7" s="69"/>
      <c r="H7" s="36"/>
      <c r="I7" s="36"/>
    </row>
    <row r="8" spans="2:9" ht="21.75" customHeight="1">
      <c r="B8" s="44" t="s">
        <v>17</v>
      </c>
      <c r="C8" s="45"/>
      <c r="D8" s="45"/>
      <c r="E8" s="45"/>
      <c r="F8" s="45"/>
      <c r="G8" s="45"/>
      <c r="H8" s="45"/>
      <c r="I8" s="46"/>
    </row>
    <row r="9" spans="2:9" ht="21.75" customHeight="1">
      <c r="B9" s="10" t="s">
        <v>31</v>
      </c>
      <c r="C9" s="41"/>
      <c r="D9" s="42"/>
      <c r="E9" s="43"/>
      <c r="F9" s="10" t="s">
        <v>34</v>
      </c>
      <c r="G9" s="41"/>
      <c r="H9" s="42"/>
      <c r="I9" s="43"/>
    </row>
    <row r="10" spans="2:9" ht="21.75" customHeight="1">
      <c r="B10" s="10" t="s">
        <v>11</v>
      </c>
      <c r="C10" s="35"/>
      <c r="D10" s="36"/>
      <c r="E10" s="37" t="s">
        <v>12</v>
      </c>
      <c r="F10" s="37"/>
      <c r="G10" s="38"/>
      <c r="H10" s="36"/>
      <c r="I10" s="36"/>
    </row>
    <row r="11" spans="2:9" ht="21.75" customHeight="1">
      <c r="B11" s="44" t="s">
        <v>33</v>
      </c>
      <c r="C11" s="45"/>
      <c r="D11" s="45"/>
      <c r="E11" s="45"/>
      <c r="F11" s="45"/>
      <c r="G11" s="45"/>
      <c r="H11" s="45"/>
      <c r="I11" s="46"/>
    </row>
    <row r="12" spans="2:9" ht="21.75" customHeight="1">
      <c r="B12" s="37" t="s">
        <v>35</v>
      </c>
      <c r="C12" s="37"/>
      <c r="D12" s="36"/>
      <c r="E12" s="36"/>
      <c r="F12" s="36"/>
      <c r="G12" s="36"/>
      <c r="H12" s="36"/>
      <c r="I12" s="36"/>
    </row>
    <row r="13" spans="2:9" ht="21.75" customHeight="1">
      <c r="B13" s="39" t="s">
        <v>6</v>
      </c>
      <c r="C13" s="40"/>
      <c r="D13" s="42"/>
      <c r="E13" s="42"/>
      <c r="F13" s="42"/>
      <c r="G13" s="42"/>
      <c r="H13" s="42"/>
      <c r="I13" s="43"/>
    </row>
    <row r="14" spans="2:9" ht="21.75" customHeight="1">
      <c r="B14" s="10" t="s">
        <v>11</v>
      </c>
      <c r="C14" s="35"/>
      <c r="D14" s="36"/>
      <c r="E14" s="37" t="s">
        <v>12</v>
      </c>
      <c r="F14" s="37"/>
      <c r="G14" s="38"/>
      <c r="H14" s="36"/>
      <c r="I14" s="36"/>
    </row>
    <row r="15" spans="2:9" ht="21.75" customHeight="1">
      <c r="B15" s="39" t="s">
        <v>39</v>
      </c>
      <c r="C15" s="40"/>
      <c r="D15" s="41"/>
      <c r="E15" s="42"/>
      <c r="F15" s="42"/>
      <c r="G15" s="42"/>
      <c r="H15" s="42"/>
      <c r="I15" s="43"/>
    </row>
    <row r="16" spans="2:9" ht="21.75" customHeight="1">
      <c r="B16" s="44" t="s">
        <v>16</v>
      </c>
      <c r="C16" s="45"/>
      <c r="D16" s="45"/>
      <c r="E16" s="45"/>
      <c r="F16" s="45"/>
      <c r="G16" s="45"/>
      <c r="H16" s="45"/>
      <c r="I16" s="46"/>
    </row>
    <row r="17" spans="2:9" ht="21.75" customHeight="1">
      <c r="B17" s="10" t="s">
        <v>36</v>
      </c>
      <c r="C17" s="41"/>
      <c r="D17" s="42"/>
      <c r="E17" s="43"/>
      <c r="F17" s="10" t="s">
        <v>32</v>
      </c>
      <c r="G17" s="41"/>
      <c r="H17" s="42"/>
      <c r="I17" s="43"/>
    </row>
    <row r="18" spans="2:9" ht="21.75" customHeight="1">
      <c r="B18" s="10" t="s">
        <v>11</v>
      </c>
      <c r="C18" s="48"/>
      <c r="D18" s="68"/>
      <c r="E18" s="49"/>
      <c r="F18" s="10" t="s">
        <v>12</v>
      </c>
      <c r="G18" s="38"/>
      <c r="H18" s="36"/>
      <c r="I18" s="36"/>
    </row>
    <row r="19" spans="2:9" ht="21.75" customHeight="1">
      <c r="B19" s="10" t="s">
        <v>37</v>
      </c>
      <c r="C19" s="41"/>
      <c r="D19" s="42"/>
      <c r="E19" s="43"/>
      <c r="F19" s="10" t="s">
        <v>32</v>
      </c>
      <c r="G19" s="41"/>
      <c r="H19" s="42"/>
      <c r="I19" s="43"/>
    </row>
    <row r="20" spans="2:9" ht="21.75" customHeight="1">
      <c r="B20" s="10" t="s">
        <v>11</v>
      </c>
      <c r="C20" s="48"/>
      <c r="D20" s="68"/>
      <c r="E20" s="49"/>
      <c r="F20" s="10" t="s">
        <v>12</v>
      </c>
      <c r="G20" s="38"/>
      <c r="H20" s="36"/>
      <c r="I20" s="36"/>
    </row>
    <row r="21" spans="2:9" ht="9.75" customHeight="1">
      <c r="B21" s="24"/>
      <c r="C21" s="5"/>
      <c r="D21" s="8"/>
      <c r="E21" s="9"/>
      <c r="F21" s="9"/>
      <c r="G21" s="9"/>
      <c r="H21" s="9"/>
      <c r="I21" s="9"/>
    </row>
    <row r="22" spans="2:9" ht="24" customHeight="1">
      <c r="B22" s="47" t="s">
        <v>29</v>
      </c>
      <c r="C22" s="50"/>
      <c r="D22" s="70">
        <v>0</v>
      </c>
      <c r="E22" s="45"/>
      <c r="F22" s="45"/>
      <c r="G22" s="45"/>
      <c r="H22" s="45"/>
      <c r="I22" s="46"/>
    </row>
    <row r="23" spans="2:9" ht="9" customHeight="1">
      <c r="B23" s="11"/>
      <c r="C23" s="11"/>
      <c r="D23" s="11"/>
      <c r="E23" s="11"/>
      <c r="F23" s="11"/>
      <c r="G23" s="11"/>
      <c r="H23" s="11"/>
      <c r="I23" s="11"/>
    </row>
    <row r="24" spans="2:9" ht="24.75" customHeight="1">
      <c r="B24" s="47" t="s">
        <v>22</v>
      </c>
      <c r="C24" s="40"/>
      <c r="D24" s="48"/>
      <c r="E24" s="49"/>
      <c r="F24" s="11"/>
      <c r="G24" s="11"/>
      <c r="H24" s="11"/>
      <c r="I24" s="11"/>
    </row>
    <row r="25" spans="2:9" ht="24.75" customHeight="1">
      <c r="B25" s="47" t="s">
        <v>23</v>
      </c>
      <c r="C25" s="40"/>
      <c r="D25" s="48"/>
      <c r="E25" s="49"/>
      <c r="F25" s="12"/>
      <c r="G25" s="47" t="s">
        <v>18</v>
      </c>
      <c r="H25" s="40"/>
      <c r="I25" s="25"/>
    </row>
    <row r="26" spans="2:9" ht="26.25" customHeight="1">
      <c r="B26" s="47" t="s">
        <v>24</v>
      </c>
      <c r="C26" s="40"/>
      <c r="D26" s="48">
        <f>D24-D25</f>
        <v>0</v>
      </c>
      <c r="E26" s="49"/>
      <c r="F26" s="13"/>
      <c r="G26" s="14"/>
      <c r="H26" s="15"/>
      <c r="I26" s="16"/>
    </row>
    <row r="27" spans="2:9" ht="21.75" customHeight="1">
      <c r="B27" s="39" t="s">
        <v>25</v>
      </c>
      <c r="C27" s="40"/>
      <c r="D27" s="48">
        <f>+D24*I27</f>
        <v>0</v>
      </c>
      <c r="E27" s="49"/>
      <c r="F27" s="13"/>
      <c r="G27" s="64" t="s">
        <v>40</v>
      </c>
      <c r="H27" s="65"/>
      <c r="I27" s="17">
        <v>0.95</v>
      </c>
    </row>
    <row r="28" spans="2:9" ht="21" customHeight="1">
      <c r="B28" s="47" t="s">
        <v>26</v>
      </c>
      <c r="C28" s="50"/>
      <c r="D28" s="48">
        <f>+D24*I28</f>
        <v>0</v>
      </c>
      <c r="E28" s="49"/>
      <c r="F28" s="13"/>
      <c r="G28" s="64" t="s">
        <v>41</v>
      </c>
      <c r="H28" s="65"/>
      <c r="I28" s="17">
        <v>0.05</v>
      </c>
    </row>
    <row r="29" spans="2:9" ht="11.25" customHeight="1">
      <c r="B29" s="66"/>
      <c r="C29" s="67"/>
      <c r="D29" s="21"/>
      <c r="E29" s="13"/>
      <c r="F29" s="13"/>
      <c r="G29" s="13"/>
      <c r="H29" s="11"/>
      <c r="I29" s="11"/>
    </row>
    <row r="30" spans="2:9" ht="21.75" customHeight="1">
      <c r="B30" s="59" t="s">
        <v>27</v>
      </c>
      <c r="C30" s="60"/>
      <c r="D30" s="62"/>
      <c r="E30" s="63"/>
      <c r="F30" s="13"/>
      <c r="G30" s="13"/>
      <c r="H30" s="13"/>
      <c r="I30" s="13"/>
    </row>
    <row r="31" spans="2:9" ht="21.75" customHeight="1">
      <c r="B31" s="55" t="s">
        <v>10</v>
      </c>
      <c r="C31" s="56"/>
      <c r="D31" s="57" t="s">
        <v>38</v>
      </c>
      <c r="E31" s="57"/>
      <c r="F31" s="57"/>
      <c r="G31" s="57"/>
      <c r="H31" s="57"/>
      <c r="I31" s="58"/>
    </row>
    <row r="32" spans="2:9" ht="22.5" customHeight="1">
      <c r="B32" s="52" t="s">
        <v>14</v>
      </c>
      <c r="C32" s="53"/>
      <c r="D32" s="54"/>
      <c r="E32" s="18"/>
      <c r="F32" s="18"/>
      <c r="G32" s="13"/>
      <c r="H32" s="22" t="s">
        <v>7</v>
      </c>
      <c r="I32" s="22" t="s">
        <v>8</v>
      </c>
    </row>
    <row r="33" spans="2:9" ht="3" customHeight="1">
      <c r="B33" s="11"/>
      <c r="C33" s="11"/>
      <c r="D33" s="19"/>
      <c r="E33" s="11"/>
      <c r="F33" s="11"/>
      <c r="G33" s="11"/>
      <c r="H33" s="11"/>
      <c r="I33" s="11"/>
    </row>
    <row r="34" ht="12" customHeight="1">
      <c r="B34" s="26" t="s">
        <v>9</v>
      </c>
    </row>
    <row r="35" spans="2:10" ht="134.25" customHeight="1">
      <c r="B35" s="61" t="s">
        <v>43</v>
      </c>
      <c r="C35" s="61"/>
      <c r="D35" s="61"/>
      <c r="E35" s="61"/>
      <c r="F35" s="61"/>
      <c r="G35" s="61"/>
      <c r="H35" s="61"/>
      <c r="I35" s="61"/>
      <c r="J35" s="23"/>
    </row>
    <row r="36" ht="7.5" customHeight="1"/>
    <row r="37" spans="2:6" ht="14.25">
      <c r="B37" s="26" t="s">
        <v>19</v>
      </c>
      <c r="C37" s="26"/>
      <c r="D37" s="27"/>
      <c r="E37" s="26"/>
      <c r="F37" s="26"/>
    </row>
    <row r="38" spans="2:6" ht="6" customHeight="1">
      <c r="B38" s="26"/>
      <c r="C38" s="26"/>
      <c r="D38" s="27"/>
      <c r="E38" s="26"/>
      <c r="F38" s="26"/>
    </row>
    <row r="39" spans="2:8" ht="14.25">
      <c r="B39" s="28" t="s">
        <v>4</v>
      </c>
      <c r="C39" s="28"/>
      <c r="D39" s="29" t="s">
        <v>4</v>
      </c>
      <c r="E39" s="28"/>
      <c r="F39" s="29" t="s">
        <v>4</v>
      </c>
      <c r="G39" s="11"/>
      <c r="H39" s="11" t="s">
        <v>4</v>
      </c>
    </row>
    <row r="40" spans="2:9" ht="14.25">
      <c r="B40" s="28"/>
      <c r="C40" s="28"/>
      <c r="D40" s="28"/>
      <c r="E40" s="28"/>
      <c r="G40" s="20"/>
      <c r="H40" s="20"/>
      <c r="I40" s="11"/>
    </row>
    <row r="41" spans="4:8" ht="14.25">
      <c r="D41" s="1"/>
      <c r="E41" s="28"/>
      <c r="G41" s="11"/>
      <c r="H41" s="11"/>
    </row>
    <row r="42" spans="2:8" ht="14.25">
      <c r="B42" s="51" t="s">
        <v>5</v>
      </c>
      <c r="C42" s="51"/>
      <c r="D42" s="32" t="s">
        <v>44</v>
      </c>
      <c r="E42" s="33"/>
      <c r="F42" s="30" t="s">
        <v>42</v>
      </c>
      <c r="H42" s="11" t="s">
        <v>30</v>
      </c>
    </row>
    <row r="56" ht="14.25">
      <c r="J56" s="1" t="s">
        <v>21</v>
      </c>
    </row>
    <row r="57" ht="14.25">
      <c r="J57" s="1" t="s">
        <v>21</v>
      </c>
    </row>
    <row r="62" ht="14.25">
      <c r="F62" s="1" t="s">
        <v>20</v>
      </c>
    </row>
  </sheetData>
  <sheetProtection/>
  <mergeCells count="59">
    <mergeCell ref="C17:E17"/>
    <mergeCell ref="G17:I17"/>
    <mergeCell ref="C18:E18"/>
    <mergeCell ref="C9:E9"/>
    <mergeCell ref="G9:I9"/>
    <mergeCell ref="E10:F10"/>
    <mergeCell ref="G18:I18"/>
    <mergeCell ref="G10:I10"/>
    <mergeCell ref="B11:I11"/>
    <mergeCell ref="G20:I20"/>
    <mergeCell ref="C19:E19"/>
    <mergeCell ref="G19:I19"/>
    <mergeCell ref="D22:I22"/>
    <mergeCell ref="G6:H6"/>
    <mergeCell ref="B5:C5"/>
    <mergeCell ref="D5:I5"/>
    <mergeCell ref="G7:I7"/>
    <mergeCell ref="B16:I16"/>
    <mergeCell ref="B8:I8"/>
    <mergeCell ref="C20:E20"/>
    <mergeCell ref="D28:E28"/>
    <mergeCell ref="B26:C26"/>
    <mergeCell ref="B6:C6"/>
    <mergeCell ref="B7:C7"/>
    <mergeCell ref="D6:F6"/>
    <mergeCell ref="D7:E7"/>
    <mergeCell ref="B12:C12"/>
    <mergeCell ref="D12:I12"/>
    <mergeCell ref="C10:D10"/>
    <mergeCell ref="D30:E30"/>
    <mergeCell ref="G27:H27"/>
    <mergeCell ref="B27:C27"/>
    <mergeCell ref="B28:C28"/>
    <mergeCell ref="D25:E25"/>
    <mergeCell ref="G25:H25"/>
    <mergeCell ref="B29:C29"/>
    <mergeCell ref="G28:H28"/>
    <mergeCell ref="D26:E26"/>
    <mergeCell ref="D27:E27"/>
    <mergeCell ref="B24:C24"/>
    <mergeCell ref="D24:E24"/>
    <mergeCell ref="B25:C25"/>
    <mergeCell ref="B22:C22"/>
    <mergeCell ref="B42:C42"/>
    <mergeCell ref="B32:D32"/>
    <mergeCell ref="B31:C31"/>
    <mergeCell ref="D31:I31"/>
    <mergeCell ref="B30:C30"/>
    <mergeCell ref="B35:I35"/>
    <mergeCell ref="B1:I1"/>
    <mergeCell ref="C14:D14"/>
    <mergeCell ref="E14:F14"/>
    <mergeCell ref="G14:I14"/>
    <mergeCell ref="B15:C15"/>
    <mergeCell ref="D15:I15"/>
    <mergeCell ref="B4:C4"/>
    <mergeCell ref="D4:I4"/>
    <mergeCell ref="B13:C13"/>
    <mergeCell ref="D13:I13"/>
  </mergeCell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Matějková</dc:creator>
  <cp:keywords/>
  <dc:description/>
  <cp:lastModifiedBy>Ejenc</cp:lastModifiedBy>
  <cp:lastPrinted>2020-06-08T17:11:30Z</cp:lastPrinted>
  <dcterms:created xsi:type="dcterms:W3CDTF">2011-08-12T07:49:55Z</dcterms:created>
  <dcterms:modified xsi:type="dcterms:W3CDTF">2021-09-02T13:23:36Z</dcterms:modified>
  <cp:category/>
  <cp:version/>
  <cp:contentType/>
  <cp:contentStatus/>
</cp:coreProperties>
</file>